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1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<sst xmlns="http://schemas.openxmlformats.org/spreadsheetml/2006/main" count="27" uniqueCount="25">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</sst>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97692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161925</xdr:rowOff>
    </xdr:from>
    <xdr:to>
      <xdr:col>7</xdr:col>
      <xdr:colOff>0</xdr:colOff>
      <xdr:row>51</xdr:row>
      <xdr:rowOff>104775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09600" y="45434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6</xdr:col>
      <xdr:colOff>590095</xdr:colOff>
      <xdr:row>55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1"/>
  <sheetViews>
    <sheetView workbookViewId="0">
      <selection activeCell="E21" sqref="E21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5" t="s">
        <v>0</v>
      </c>
      <c r="B1" s="14"/>
      <c r="C1" s="6"/>
      <c r="D1" s="13" t="s">
        <v>7</v>
      </c>
      <c r="E1" s="14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10200</v>
      </c>
      <c r="I2" s="1">
        <f>H2-G2</f>
        <v>4475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41" spans="1:1" x14ac:dyDescent="0.25">
      <c r="A41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25"/>
  <sheetViews>
    <sheetView tabSelected="1" topLeftCell="A4" workbookViewId="0">
      <selection activeCell="M25" sqref="M25"/>
    </sheetView>
  </sheetViews>
  <sheetFormatPr defaultRowHeight="15" x14ac:dyDescent="0.25"/>
  <cols>
    <col min="8" max="8" width="25.28515625" style="9" customWidth="1"/>
    <col min="9" max="9" width="22.85546875" style="17" customWidth="1"/>
    <col min="10" max="10" width="17.85546875" customWidth="1"/>
    <col min="11" max="11" width="17.42578125" style="18" customWidth="1"/>
  </cols>
  <sheetData>
    <row r="6" spans="9:11" x14ac:dyDescent="0.25">
      <c r="I6" s="17" t="s">
        <v>18</v>
      </c>
      <c r="J6">
        <f>500+1100+2700-105</f>
        <v>4195</v>
      </c>
    </row>
    <row r="13" spans="9:11" x14ac:dyDescent="0.25">
      <c r="I13" s="17" t="s">
        <v>19</v>
      </c>
      <c r="J13">
        <v>195</v>
      </c>
    </row>
    <row r="14" spans="9:11" x14ac:dyDescent="0.25">
      <c r="I14" s="17" t="s">
        <v>20</v>
      </c>
      <c r="J14">
        <v>1836</v>
      </c>
    </row>
    <row r="15" spans="9:11" x14ac:dyDescent="0.25">
      <c r="I15" s="17" t="s">
        <v>21</v>
      </c>
      <c r="J15">
        <v>2540</v>
      </c>
    </row>
    <row r="16" spans="9:11" x14ac:dyDescent="0.25">
      <c r="I16" s="17" t="s">
        <v>22</v>
      </c>
      <c r="J16">
        <v>1500</v>
      </c>
      <c r="K16" s="18" t="s">
        <v>24</v>
      </c>
    </row>
    <row r="21" spans="9:11" ht="18.75" x14ac:dyDescent="0.3">
      <c r="I21" s="19" t="s">
        <v>23</v>
      </c>
      <c r="J21" s="10">
        <f>SUM(J13:J19)</f>
        <v>6071</v>
      </c>
      <c r="K21" s="18" t="s">
        <v>24</v>
      </c>
    </row>
    <row r="25" spans="9:11" ht="21" x14ac:dyDescent="0.35">
      <c r="I25" s="19"/>
      <c r="J25" s="16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2024-07-10T03:09:23Z</dcterms:modified>
</cp:coreProperties>
</file>